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FORMATOS 2020\"/>
    </mc:Choice>
  </mc:AlternateContent>
  <xr:revisionPtr revIDLastSave="0" documentId="13_ncr:1_{7EBEFF63-DD92-4025-AA70-99ACB11247EA}" xr6:coauthVersionLast="45" xr6:coauthVersionMax="45" xr10:uidLastSave="{00000000-0000-0000-0000-000000000000}"/>
  <bookViews>
    <workbookView xWindow="-120" yWindow="-120" windowWidth="20730" windowHeight="11160" tabRatio="60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29" i="1" l="1"/>
</calcChain>
</file>

<file path=xl/sharedStrings.xml><?xml version="1.0" encoding="utf-8"?>
<sst xmlns="http://schemas.openxmlformats.org/spreadsheetml/2006/main" count="118" uniqueCount="79">
  <si>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</si>
  <si>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</si>
  <si>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</si>
  <si>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</si>
  <si>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</si>
  <si>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</si>
  <si>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</si>
  <si>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</si>
  <si>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</si>
  <si>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</si>
  <si>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</si>
  <si>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</si>
  <si>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</si>
  <si>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</si>
  <si>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</si>
  <si>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</si>
  <si>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</si>
  <si>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</si>
  <si>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</si>
  <si>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</si>
  <si>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</si>
  <si>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</si>
  <si>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</si>
  <si>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</si>
  <si>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</si>
  <si>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</si>
  <si>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</si>
  <si>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</si>
  <si>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</si>
  <si>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</si>
  <si>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</si>
  <si>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</si>
  <si>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</si>
  <si>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</si>
  <si>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</si>
  <si>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</si>
  <si>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</si>
  <si>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</si>
  <si>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</si>
  <si>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</si>
  <si>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</si>
  <si>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</si>
  <si>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</si>
  <si>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</si>
  <si>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</si>
  <si>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GENERA</t>
  </si>
  <si>
    <t xml:space="preserve"> </t>
  </si>
  <si>
    <t>10:00AM</t>
  </si>
  <si>
    <t>ENTREGA DE DESPENSAS POR PANDEMIA</t>
  </si>
  <si>
    <t>11:00AM</t>
  </si>
  <si>
    <t>CASA CLUB INAPAM</t>
  </si>
  <si>
    <t>INSTALACIONES DE PAMAR</t>
  </si>
  <si>
    <t>9:00AM</t>
  </si>
  <si>
    <t>NO SE LLEVO A CABO EL LLENADO DEL CARGO, EN RAZON DE QUE NO SE HIZO REUNION CON SERVIDORES PUBLICOS EN ESPECIFICO, Y EN ALGUNOS CASOS NO FUE CON SERVIDORES PUBLICOS, SINO CON USUARIOS DE LAS COMUNIDADES.</t>
  </si>
  <si>
    <t xml:space="preserve">                                                            01/11/2020</t>
  </si>
  <si>
    <t>REUNION CON HABITANTES DE EL JABALI</t>
  </si>
  <si>
    <t>ENTREGA DE DESPENSAS A ADULTOS MAYORES</t>
  </si>
  <si>
    <t>REUNION CON HABITANTES ADULTOS MAYORES   DE LOCALIDAD MESA DEL SALTO</t>
  </si>
  <si>
    <t>ENTREGA DE DESPENSAS POR PANDEMIA A ADULTOS MAYORES</t>
  </si>
  <si>
    <t>10:30AM</t>
  </si>
  <si>
    <t>REUNION CON HABITANTES ADULTOS MAYORES  DE LOCALIDAD PAREDES</t>
  </si>
  <si>
    <t>13:00PM</t>
  </si>
  <si>
    <t>REUNION CON PACIENTES DE LA UNIDAD BASICA DE REHABILITACION</t>
  </si>
  <si>
    <t>PALAPA DE SMDIF RIOVERDE</t>
  </si>
  <si>
    <t>NO SE LLEVO A CABO EL LLENADO DEL CARGO, EN RAZON DE QUE NO SE HIZO REUNION CON SERVIDORES PUBLICOS EN ESPECIFICO, Y EN ALGUNOS CASOS NO FUE CON SERVIDORES PUBLICOS, SINO CON USUARIOS DE UBR.</t>
  </si>
  <si>
    <t>VISITA AL CLUB VERDE DE LA COMUNIDAD DEL JABALI</t>
  </si>
  <si>
    <t>TALLER DE FOMY Y ENTREGA DE COBIJAS</t>
  </si>
  <si>
    <t>M.V.Z. RAMON TORRES GARCIA   Y DEPARTAMENTO DE CULTURA</t>
  </si>
  <si>
    <t>PLAZA PRINC RIOVERDE</t>
  </si>
  <si>
    <t>CONMEMORACION DEL CX ANIV. DE LA REV. MEXICANA</t>
  </si>
  <si>
    <t>NO SE DIO NOMBRE DE SERVIDOR PUBLICO EN ESPECIFICO EN RELACION QUE SE LLEVO ACABO CON DIVERSOS, AUNADO EN QUE SI SE MENCIONA EL NOMBRE DEL PRESIDENTE MUNICIPAL.</t>
  </si>
  <si>
    <t>REUNION CON ADOLESCENTES DEL PROGRAMA PAMAR</t>
  </si>
  <si>
    <t>TALLER DE PREVENCION DE ABUSO SEXUAL INFANTIL</t>
  </si>
  <si>
    <t>REUNION CON PERSONAL DEL CONSEJO DE SEGURIDAD PUBLICA MPAL.</t>
  </si>
  <si>
    <t>VIGESIMA SESION ORD. DEL CONSEJO MPAL. DE SEGURIDAD PUBLICA.</t>
  </si>
  <si>
    <t>VIA VIRTUAL ZOOM</t>
  </si>
  <si>
    <t>12:00HR</t>
  </si>
  <si>
    <t>NO SE LLEVO A CABO EL LLENADO DEL CARGO, EN RAZON DE QUE NO SE HIZO REUNION CON SERVIDORES PUBLICOS EN ESPECIFICO, Y EN ALGUNOS CASOS NO FUE CON SERVIDORES PUBLICOS, SINO CON PERSONAL DEL CONSEJO YA MENCIONADO.</t>
  </si>
  <si>
    <t>PRESIDENTE MPAL. RIOVERDE Y 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</si>
</sst>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A2" workbookViewId="0">
      <selection activeCell="K20" sqref="K2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30.7109375" style="7" bestFit="1" customWidth="1"/>
    <col min="5" max="5" width="69.85546875" style="7" bestFit="1" customWidth="1"/>
    <col min="6" max="6" width="77.140625" style="7" bestFit="1" customWidth="1"/>
    <col min="7" max="7" width="18" style="7" bestFit="1" customWidth="1"/>
    <col min="8" max="9" width="10.7109375" style="7" bestFit="1" customWidth="1"/>
    <col min="10" max="10" width="15.7109375" style="7" bestFit="1" customWidth="1"/>
    <col min="11" max="11" width="73.140625" style="7" bestFit="1" customWidth="1"/>
    <col min="12" max="12" width="17.5703125" style="7" bestFit="1" customWidth="1"/>
    <col min="13" max="13" width="20.140625" style="7" bestFit="1" customWidth="1"/>
    <col min="14" max="14" width="8" style="7" bestFit="1" customWidth="1"/>
  </cols>
  <sheetData>
    <row r="1" spans="1:20" ht="15" hidden="1" customHeight="1" x14ac:dyDescent="0.25">
      <c r="A1" s="7" t="s">
        <v>0</v>
      </c>
    </row>
    <row r="2" spans="1:20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4</v>
      </c>
      <c r="H3" s="14"/>
      <c r="I3" s="14"/>
    </row>
    <row r="4" spans="1:20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9</v>
      </c>
      <c r="G4" s="7" t="s">
        <v>9</v>
      </c>
      <c r="H4" s="7" t="s">
        <v>9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11</v>
      </c>
      <c r="N4" s="7" t="s">
        <v>12</v>
      </c>
    </row>
    <row r="5" spans="1:20" ht="15" hidden="1" customHeight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</row>
    <row r="6" spans="1:20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7">
        <v>2020</v>
      </c>
      <c r="B8" s="2" t="s">
        <v>54</v>
      </c>
      <c r="C8" s="2">
        <v>44165</v>
      </c>
      <c r="D8" s="7" t="s">
        <v>43</v>
      </c>
      <c r="E8" s="7" t="s">
        <v>55</v>
      </c>
      <c r="F8" s="7" t="s">
        <v>45</v>
      </c>
      <c r="G8" s="7" t="s">
        <v>56</v>
      </c>
      <c r="H8" s="2" t="s">
        <v>50</v>
      </c>
      <c r="I8" s="2">
        <v>44138</v>
      </c>
      <c r="J8" s="4" t="s">
        <v>49</v>
      </c>
      <c r="K8" s="7" t="s">
        <v>44</v>
      </c>
      <c r="L8" s="2">
        <v>44167</v>
      </c>
      <c r="M8" s="2">
        <v>44167</v>
      </c>
      <c r="N8" s="7" t="s">
        <v>53</v>
      </c>
    </row>
    <row r="9" spans="1:20" x14ac:dyDescent="0.25">
      <c r="A9" s="7">
        <v>2020</v>
      </c>
      <c r="B9" s="2">
        <v>44136</v>
      </c>
      <c r="C9" s="2">
        <v>44165</v>
      </c>
      <c r="D9" s="7" t="s">
        <v>43</v>
      </c>
      <c r="E9" s="4" t="s">
        <v>57</v>
      </c>
      <c r="F9" s="7" t="s">
        <v>45</v>
      </c>
      <c r="G9" s="7" t="s">
        <v>58</v>
      </c>
      <c r="H9" s="7" t="s">
        <v>50</v>
      </c>
      <c r="I9" s="2">
        <v>44139</v>
      </c>
      <c r="J9" s="7" t="s">
        <v>59</v>
      </c>
      <c r="K9" s="7" t="s">
        <v>44</v>
      </c>
      <c r="L9" s="2">
        <v>44167</v>
      </c>
      <c r="M9" s="2">
        <v>44167</v>
      </c>
      <c r="N9" s="7" t="s">
        <v>53</v>
      </c>
      <c r="T9" t="s">
        <v>46</v>
      </c>
    </row>
    <row r="10" spans="1:20" x14ac:dyDescent="0.25">
      <c r="A10" s="7">
        <v>2020</v>
      </c>
      <c r="B10" s="2">
        <v>44136</v>
      </c>
      <c r="C10" s="2">
        <v>44165</v>
      </c>
      <c r="D10" s="7" t="s">
        <v>43</v>
      </c>
      <c r="E10" s="4" t="s">
        <v>60</v>
      </c>
      <c r="F10" s="7" t="s">
        <v>45</v>
      </c>
      <c r="G10" s="4" t="s">
        <v>56</v>
      </c>
      <c r="H10" s="4" t="s">
        <v>50</v>
      </c>
      <c r="I10" s="2">
        <v>44144</v>
      </c>
      <c r="J10" s="3" t="s">
        <v>61</v>
      </c>
      <c r="K10" s="7" t="s">
        <v>44</v>
      </c>
      <c r="L10" s="2">
        <v>44167</v>
      </c>
      <c r="M10" s="2">
        <v>44167</v>
      </c>
      <c r="N10" s="7" t="s">
        <v>53</v>
      </c>
    </row>
    <row r="11" spans="1:20" x14ac:dyDescent="0.25">
      <c r="A11" s="4">
        <v>2020</v>
      </c>
      <c r="B11" s="2">
        <v>44136</v>
      </c>
      <c r="C11" s="2">
        <v>44165</v>
      </c>
      <c r="D11" s="7" t="s">
        <v>43</v>
      </c>
      <c r="E11" s="4" t="s">
        <v>62</v>
      </c>
      <c r="F11" s="7" t="s">
        <v>45</v>
      </c>
      <c r="G11" s="7" t="s">
        <v>48</v>
      </c>
      <c r="H11" s="7" t="s">
        <v>63</v>
      </c>
      <c r="I11" s="2">
        <v>44145</v>
      </c>
      <c r="J11" s="6" t="s">
        <v>47</v>
      </c>
      <c r="K11" s="7" t="s">
        <v>44</v>
      </c>
      <c r="L11" s="2">
        <v>44167</v>
      </c>
      <c r="M11" s="2">
        <v>44167</v>
      </c>
      <c r="N11" s="7" t="s">
        <v>64</v>
      </c>
    </row>
    <row r="12" spans="1:20" s="5" customFormat="1" x14ac:dyDescent="0.25">
      <c r="A12" s="4">
        <v>2020</v>
      </c>
      <c r="B12" s="2">
        <v>44136</v>
      </c>
      <c r="C12" s="2">
        <v>44165</v>
      </c>
      <c r="D12" s="7" t="s">
        <v>43</v>
      </c>
      <c r="E12" s="7" t="s">
        <v>65</v>
      </c>
      <c r="F12" s="7" t="s">
        <v>45</v>
      </c>
      <c r="G12" s="7" t="s">
        <v>66</v>
      </c>
      <c r="H12" s="4" t="s">
        <v>50</v>
      </c>
      <c r="I12" s="2">
        <v>44147</v>
      </c>
      <c r="J12" s="4" t="s">
        <v>47</v>
      </c>
      <c r="K12" s="7" t="s">
        <v>44</v>
      </c>
      <c r="L12" s="2">
        <v>44167</v>
      </c>
      <c r="M12" s="2">
        <v>44167</v>
      </c>
      <c r="N12" s="7" t="s">
        <v>53</v>
      </c>
    </row>
    <row r="13" spans="1:20" x14ac:dyDescent="0.25">
      <c r="A13" s="4">
        <v>2020</v>
      </c>
      <c r="B13" s="2">
        <v>44136</v>
      </c>
      <c r="C13" s="2">
        <v>44165</v>
      </c>
      <c r="D13" s="7" t="s">
        <v>43</v>
      </c>
      <c r="E13" s="7" t="s">
        <v>67</v>
      </c>
      <c r="F13" s="7" t="s">
        <v>78</v>
      </c>
      <c r="G13" s="7" t="s">
        <v>69</v>
      </c>
      <c r="H13" s="4" t="s">
        <v>68</v>
      </c>
      <c r="I13" s="2">
        <v>44155</v>
      </c>
      <c r="J13" s="4" t="s">
        <v>52</v>
      </c>
      <c r="K13" s="7" t="s">
        <v>44</v>
      </c>
      <c r="L13" s="2">
        <v>44167</v>
      </c>
      <c r="M13" s="2">
        <v>44167</v>
      </c>
      <c r="N13" s="7" t="s">
        <v>70</v>
      </c>
    </row>
    <row r="14" spans="1:20" x14ac:dyDescent="0.25">
      <c r="A14" s="4">
        <v>2020</v>
      </c>
      <c r="B14" s="2">
        <v>44136</v>
      </c>
      <c r="C14" s="2">
        <v>44165</v>
      </c>
      <c r="D14" s="7" t="s">
        <v>43</v>
      </c>
      <c r="E14" s="7" t="s">
        <v>71</v>
      </c>
      <c r="F14" s="7" t="s">
        <v>45</v>
      </c>
      <c r="G14" s="7" t="s">
        <v>72</v>
      </c>
      <c r="H14" s="7" t="s">
        <v>51</v>
      </c>
      <c r="I14" s="2">
        <v>44161</v>
      </c>
      <c r="J14" s="4" t="s">
        <v>47</v>
      </c>
      <c r="K14" s="7" t="s">
        <v>44</v>
      </c>
      <c r="L14" s="2">
        <v>44167</v>
      </c>
      <c r="M14" s="2">
        <v>44167</v>
      </c>
      <c r="N14" s="7" t="s">
        <v>53</v>
      </c>
    </row>
    <row r="15" spans="1:20" x14ac:dyDescent="0.25">
      <c r="A15" s="4">
        <v>2020</v>
      </c>
      <c r="B15" s="2">
        <v>44136</v>
      </c>
      <c r="C15" s="2">
        <v>44165</v>
      </c>
      <c r="D15" s="7" t="s">
        <v>43</v>
      </c>
      <c r="E15" s="7" t="s">
        <v>73</v>
      </c>
      <c r="F15" s="7" t="s">
        <v>45</v>
      </c>
      <c r="G15" s="7" t="s">
        <v>74</v>
      </c>
      <c r="H15" s="7" t="s">
        <v>75</v>
      </c>
      <c r="I15" s="2">
        <v>44161</v>
      </c>
      <c r="J15" s="4" t="s">
        <v>76</v>
      </c>
      <c r="K15" s="7" t="s">
        <v>44</v>
      </c>
      <c r="L15" s="2">
        <v>44167</v>
      </c>
      <c r="M15" s="2">
        <v>44167</v>
      </c>
      <c r="N15" s="7" t="s">
        <v>77</v>
      </c>
    </row>
    <row r="16" spans="1:20" x14ac:dyDescent="0.25">
      <c r="B16" s="2"/>
      <c r="C16" s="2"/>
      <c r="I16" s="2"/>
      <c r="L16" s="2"/>
      <c r="M16" s="2"/>
    </row>
    <row r="17" spans="2:13" x14ac:dyDescent="0.25">
      <c r="B17" s="2"/>
      <c r="C17" s="2"/>
      <c r="I17" s="2"/>
      <c r="L17" s="2"/>
      <c r="M17" s="2"/>
    </row>
    <row r="18" spans="2:13" x14ac:dyDescent="0.25">
      <c r="B18" s="2"/>
      <c r="C18" s="2"/>
      <c r="I18" s="2"/>
      <c r="L18" s="2"/>
      <c r="M18" s="2"/>
    </row>
    <row r="19" spans="2:13" x14ac:dyDescent="0.25">
      <c r="B19" s="2"/>
      <c r="C19" s="2"/>
      <c r="I19" s="2"/>
      <c r="L19" s="2"/>
      <c r="M19" s="2"/>
    </row>
    <row r="20" spans="2:13" x14ac:dyDescent="0.25">
      <c r="B20" s="2"/>
      <c r="C20" s="2"/>
      <c r="I20" s="2"/>
      <c r="L20" s="2"/>
      <c r="M20" s="2"/>
    </row>
    <row r="21" spans="2:13" x14ac:dyDescent="0.25">
      <c r="B21" s="2"/>
      <c r="C21" s="2"/>
      <c r="I21" s="2"/>
      <c r="L21" s="2"/>
      <c r="M21" s="2"/>
    </row>
    <row r="22" spans="2:13" x14ac:dyDescent="0.25">
      <c r="B22" s="2"/>
      <c r="C22" s="2"/>
      <c r="I22" s="2"/>
      <c r="L22" s="2"/>
      <c r="M22" s="2"/>
    </row>
    <row r="29" spans="2:13" x14ac:dyDescent="0.25">
      <c r="M29" s="7" t="e">
        <f>+M29:M33M30:M34</f>
        <v>#NAME?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2020-12-02T19:30:04Z</dcterms:modified>
</cp:coreProperties>
</file>